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<sst xmlns="http://schemas.openxmlformats.org/spreadsheetml/2006/main" count="200" uniqueCount="118">
  <si>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</si>
  <si>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</si>
  <si>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</si>
  <si>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</si>
  <si>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</si>
  <si>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</si>
  <si>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</si>
  <si>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</si>
  <si>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</si>
  <si>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</si>
  <si>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</si>
  <si>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</si>
  <si>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</si>
  <si>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</si>
  <si>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</si>
  <si>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</si>
  <si>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</si>
  <si>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</si>
  <si>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</si>
  <si>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</si>
  <si>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</si>
  <si>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</si>
  <si>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</si>
  <si>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</si>
  <si>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</si>
  <si>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5.</t>
  </si>
  <si>
    <t>6.</t>
  </si>
  <si>
    <t>7.</t>
  </si>
  <si>
    <t>8.</t>
  </si>
  <si>
    <t>9.</t>
  </si>
  <si>
    <t>Член Комиссии по надзору за деятельностью АУ</t>
  </si>
  <si>
    <t>Пензенская область</t>
  </si>
  <si>
    <t>Наблюдение</t>
  </si>
  <si>
    <t>Реализация имущества гражданина</t>
  </si>
  <si>
    <t>10.</t>
  </si>
  <si>
    <t>11.</t>
  </si>
  <si>
    <t>12.</t>
  </si>
  <si>
    <t xml:space="preserve">Выявлены нарушения. Материалы проверки направлены в Дисциплинарный комитет </t>
  </si>
  <si>
    <t>14.</t>
  </si>
  <si>
    <t>Старжевский С.В.</t>
  </si>
  <si>
    <t>Свердловская область</t>
  </si>
  <si>
    <t>неисполнение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конкурсного управляющего; протоколов собраний кредиторов должника</t>
  </si>
  <si>
    <t>Срок проведения внеплановой проверки продлен</t>
  </si>
  <si>
    <t>Прокуратура Пензенской области</t>
  </si>
  <si>
    <t>На соответствие условиям членства</t>
  </si>
  <si>
    <t>Киреева Е.В.</t>
  </si>
  <si>
    <t>ИП Корчажкин А.В.</t>
  </si>
  <si>
    <t>Ростовская область</t>
  </si>
  <si>
    <t>Саратовская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</si>
  <si>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2019 г.</t>
    </r>
  </si>
  <si>
    <t>01.08.2019 г.</t>
  </si>
  <si>
    <t>Басанько С.В.</t>
  </si>
  <si>
    <t>неисполнение обязанности по предоставлению в адрес СРО АУ «Лига» отчетов арбитражного управляющего о результатах процедур банкротства</t>
  </si>
  <si>
    <t xml:space="preserve">26.08.2019г. </t>
  </si>
  <si>
    <t>Заключение Комиссии по надзору за деятельностью арбитражных управляющих от 26.08.2019 г.</t>
  </si>
  <si>
    <t>АО «Бион-Алко»</t>
  </si>
  <si>
    <t>Кабардино-Балкарская Республика</t>
  </si>
  <si>
    <t>ООО «Фиан»</t>
  </si>
  <si>
    <t>Республика Северная Осетия</t>
  </si>
  <si>
    <t>26.08.2019г.</t>
  </si>
  <si>
    <t>05.08.2019 г.</t>
  </si>
  <si>
    <t>Алтайский РФ АО «Россельхозбанк»</t>
  </si>
  <si>
    <t>Прутковский В.Э.</t>
  </si>
  <si>
    <t>ЗАО «Эль-Тур»</t>
  </si>
  <si>
    <t>Алтайский край</t>
  </si>
  <si>
    <t>передача предмета залога в безвозмездное пользование третьим лицам без согласия залогового кредитора</t>
  </si>
  <si>
    <t>30.08.2019г.</t>
  </si>
  <si>
    <t>Протокол Комиссии по надзору за деятельностью арбитражных управляющих от 30.08.2019 г.</t>
  </si>
  <si>
    <t>А03-22741/2016</t>
  </si>
  <si>
    <t>09.08.2019 г.</t>
  </si>
  <si>
    <t>Прокуратура Пензенской области по жалобе Леонтьевой И.Н.</t>
  </si>
  <si>
    <t>Васин Р.Н.</t>
  </si>
  <si>
    <t>ООО «Мир Фасадов»</t>
  </si>
  <si>
    <t>г. Москва</t>
  </si>
  <si>
    <t>непроведение собрания работников должника;
неопубликование сообщения о проведении и результатах проведения собрания работников должника;
невыплата заработной платы в процедуре банкротства</t>
  </si>
  <si>
    <t xml:space="preserve">12.08.2019г. </t>
  </si>
  <si>
    <t>12.08.2019 г.</t>
  </si>
  <si>
    <t>Сивцова И.Н.</t>
  </si>
  <si>
    <t>Являнский В.Ю.</t>
  </si>
  <si>
    <t>Сивцов Д.В.</t>
  </si>
  <si>
    <t>непредставление порядка расчета перечисления денежных средств от реализации имущества супруга-должника</t>
  </si>
  <si>
    <t>12.08.2019г.</t>
  </si>
  <si>
    <t>16.08.2019 г.</t>
  </si>
  <si>
    <t>ненадлежащее исполнение обязанности по отражению в анализе финансового состояния должника сведений о наличии в активах должника земельного участка по адресу: Пензенская обл., Городищенский р-н, с. Трескино, СПК «Александровский», кад. номер: 58:07:0000000:57 и наличии оборота денежных средств в процессе совершения работ на данном земельном участке;
непроведение анализа обязательных отчетных документов должника;
ненадлежащее исполнение обязанности по выявлению и оспариванию недействительных сделок должника</t>
  </si>
  <si>
    <t>16.08.2019г.</t>
  </si>
  <si>
    <t>19.08.2019 г.</t>
  </si>
  <si>
    <t>Прокуратура Волгоградской области по обращению Завгороднего А.М.</t>
  </si>
  <si>
    <t>Лыженков С.Н.</t>
  </si>
  <si>
    <t>ОАО «ВгСЗ»</t>
  </si>
  <si>
    <t>Волгоградскаяы область</t>
  </si>
  <si>
    <t>непредставление документов, подтверждающих специальный стаж, уточняющей справки по Списку №1 и формы СЗВ-К</t>
  </si>
  <si>
    <t>19.08.2019г.</t>
  </si>
  <si>
    <t>Управление Росреестра по Свердловской области по жалобе Никонова А.В.</t>
  </si>
  <si>
    <t>Федорец А.Н.</t>
  </si>
  <si>
    <t>ОАО «Молоко»</t>
  </si>
  <si>
    <t xml:space="preserve">назначение торгов в нарушение судебного запрета (обеспечит.меры) на проведение торгов </t>
  </si>
  <si>
    <t>23.08.2019 г.</t>
  </si>
  <si>
    <t>Прокуратура Брянской области</t>
  </si>
  <si>
    <t>Анохина Т.М.</t>
  </si>
  <si>
    <t>АО «Агрогородок Гетманобудский»</t>
  </si>
  <si>
    <t>Брянская область</t>
  </si>
  <si>
    <t>нарушение порядка продажи имущества должника</t>
  </si>
  <si>
    <t>23.08.2019г.</t>
  </si>
  <si>
    <t>27.08.2019 г.</t>
  </si>
  <si>
    <t>Прокуратура г. Таганрога Ростовской области</t>
  </si>
  <si>
    <t>ООО «Инвестстрой»</t>
  </si>
  <si>
    <t>неопубликование на сайте ЕФРСБ финального отчета по результатам проведения процедуры наблюдения</t>
  </si>
  <si>
    <t>ГУ-Волгоградское РО ФСС РФ Филиал №7</t>
  </si>
  <si>
    <t>ООО «Продкомпани»</t>
  </si>
  <si>
    <t>нарушение срока представления ГУ-Волгоградскому РО ФСС РФ расчета по Форме 4-ФСС РФ за 3 месяца 2019 г.</t>
  </si>
  <si>
    <t>27.08.2019г.</t>
  </si>
  <si>
    <t>29.08.2019 г.</t>
  </si>
  <si>
    <t>ООО «Финансгрупп»</t>
  </si>
  <si>
    <t>Багрецов А.В.</t>
  </si>
  <si>
    <t>АО «Архангельский рег. оператор по ИЖК»</t>
  </si>
  <si>
    <t>Архангельская область</t>
  </si>
  <si>
    <t>совершение подлога документов по оценке залогового имущества;
наличие судимости</t>
  </si>
  <si>
    <t>29.08.2019г.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</si>
</sst>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177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6">
      <selection activeCell="G43" sqref="G4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5" t="s">
        <v>16</v>
      </c>
      <c r="M1" s="35"/>
      <c r="N1" s="35"/>
    </row>
    <row r="2" spans="1:12" s="2" customFormat="1" ht="34.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19.5" customHeight="1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1" customFormat="1" ht="75" customHeigh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8" customFormat="1" ht="62.25" customHeight="1">
      <c r="A5" s="29" t="s">
        <v>0</v>
      </c>
      <c r="B5" s="29" t="s">
        <v>12</v>
      </c>
      <c r="C5" s="29" t="s">
        <v>6</v>
      </c>
      <c r="D5" s="29" t="s">
        <v>1</v>
      </c>
      <c r="E5" s="29" t="s">
        <v>9</v>
      </c>
      <c r="F5" s="29" t="s">
        <v>10</v>
      </c>
      <c r="G5" s="29" t="s">
        <v>15</v>
      </c>
      <c r="H5" s="29" t="s">
        <v>5</v>
      </c>
      <c r="I5" s="29" t="s">
        <v>13</v>
      </c>
      <c r="J5" s="29" t="s">
        <v>2</v>
      </c>
      <c r="K5" s="29" t="s">
        <v>3</v>
      </c>
      <c r="L5" s="38" t="s">
        <v>7</v>
      </c>
      <c r="M5" s="39"/>
      <c r="N5" s="37" t="s">
        <v>11</v>
      </c>
    </row>
    <row r="6" spans="1:14" s="8" customFormat="1" ht="177" customHeight="1">
      <c r="A6" s="30"/>
      <c r="B6" s="30"/>
      <c r="C6" s="34"/>
      <c r="D6" s="30"/>
      <c r="E6" s="30"/>
      <c r="F6" s="30"/>
      <c r="G6" s="30"/>
      <c r="H6" s="30"/>
      <c r="I6" s="30"/>
      <c r="J6" s="30"/>
      <c r="K6" s="30"/>
      <c r="L6" s="7" t="s">
        <v>14</v>
      </c>
      <c r="M6" s="7" t="s">
        <v>8</v>
      </c>
      <c r="N6" s="3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35.75" customHeight="1">
      <c r="A8" s="14" t="s">
        <v>18</v>
      </c>
      <c r="B8" s="11" t="s">
        <v>50</v>
      </c>
      <c r="C8" s="9" t="s">
        <v>30</v>
      </c>
      <c r="D8" s="9" t="s">
        <v>51</v>
      </c>
      <c r="E8" s="9" t="s">
        <v>44</v>
      </c>
      <c r="F8" s="9" t="s">
        <v>17</v>
      </c>
      <c r="G8" s="9" t="s">
        <v>17</v>
      </c>
      <c r="H8" s="9" t="s">
        <v>52</v>
      </c>
      <c r="I8" s="13" t="s">
        <v>53</v>
      </c>
      <c r="J8" s="9" t="s">
        <v>54</v>
      </c>
      <c r="K8" s="9" t="s">
        <v>37</v>
      </c>
      <c r="L8" s="19" t="s">
        <v>17</v>
      </c>
      <c r="M8" s="9" t="s">
        <v>17</v>
      </c>
      <c r="N8" s="9" t="s">
        <v>17</v>
      </c>
    </row>
    <row r="9" spans="1:14" s="6" customFormat="1" ht="129.75" customHeight="1">
      <c r="A9" s="14" t="s">
        <v>19</v>
      </c>
      <c r="B9" s="12" t="s">
        <v>50</v>
      </c>
      <c r="C9" s="15" t="s">
        <v>30</v>
      </c>
      <c r="D9" s="9" t="s">
        <v>51</v>
      </c>
      <c r="E9" s="9" t="s">
        <v>55</v>
      </c>
      <c r="F9" s="9" t="s">
        <v>56</v>
      </c>
      <c r="G9" s="9" t="s">
        <v>22</v>
      </c>
      <c r="H9" s="9" t="s">
        <v>41</v>
      </c>
      <c r="I9" s="13" t="s">
        <v>53</v>
      </c>
      <c r="J9" s="9" t="s">
        <v>54</v>
      </c>
      <c r="K9" s="9" t="s">
        <v>37</v>
      </c>
      <c r="L9" s="19" t="s">
        <v>17</v>
      </c>
      <c r="M9" s="9" t="s">
        <v>17</v>
      </c>
      <c r="N9" s="9" t="s">
        <v>17</v>
      </c>
    </row>
    <row r="10" spans="1:18" ht="132.75" customHeight="1">
      <c r="A10" s="9" t="s">
        <v>23</v>
      </c>
      <c r="B10" s="11" t="s">
        <v>50</v>
      </c>
      <c r="C10" s="9" t="s">
        <v>30</v>
      </c>
      <c r="D10" s="9" t="s">
        <v>51</v>
      </c>
      <c r="E10" s="9" t="s">
        <v>57</v>
      </c>
      <c r="F10" s="9" t="s">
        <v>58</v>
      </c>
      <c r="G10" s="9" t="s">
        <v>22</v>
      </c>
      <c r="H10" s="9" t="s">
        <v>41</v>
      </c>
      <c r="I10" s="9" t="s">
        <v>59</v>
      </c>
      <c r="J10" s="9" t="s">
        <v>54</v>
      </c>
      <c r="K10" s="9" t="s">
        <v>37</v>
      </c>
      <c r="L10" s="1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93.75" customHeight="1">
      <c r="A11" s="16" t="s">
        <v>24</v>
      </c>
      <c r="B11" s="16" t="s">
        <v>60</v>
      </c>
      <c r="C11" s="15" t="s">
        <v>61</v>
      </c>
      <c r="D11" s="16" t="s">
        <v>62</v>
      </c>
      <c r="E11" s="16" t="s">
        <v>63</v>
      </c>
      <c r="F11" s="16" t="s">
        <v>64</v>
      </c>
      <c r="G11" s="16" t="s">
        <v>22</v>
      </c>
      <c r="H11" s="16" t="s">
        <v>65</v>
      </c>
      <c r="I11" s="9" t="s">
        <v>66</v>
      </c>
      <c r="J11" s="9" t="s">
        <v>67</v>
      </c>
      <c r="K11" s="9" t="s">
        <v>42</v>
      </c>
      <c r="L11" s="19">
        <v>43707</v>
      </c>
      <c r="M11" s="9" t="s">
        <v>68</v>
      </c>
      <c r="N11" s="9" t="s">
        <v>17</v>
      </c>
    </row>
    <row r="12" spans="1:14" ht="96.75" customHeight="1">
      <c r="A12" s="9" t="s">
        <v>25</v>
      </c>
      <c r="B12" s="11" t="s">
        <v>69</v>
      </c>
      <c r="C12" s="9" t="s">
        <v>70</v>
      </c>
      <c r="D12" s="9" t="s">
        <v>71</v>
      </c>
      <c r="E12" s="9" t="s">
        <v>72</v>
      </c>
      <c r="F12" s="9" t="s">
        <v>73</v>
      </c>
      <c r="G12" s="9" t="s">
        <v>22</v>
      </c>
      <c r="H12" s="9" t="s">
        <v>74</v>
      </c>
      <c r="I12" s="11" t="s">
        <v>75</v>
      </c>
      <c r="J12" s="9" t="s">
        <v>20</v>
      </c>
      <c r="K12" s="9" t="s">
        <v>17</v>
      </c>
      <c r="L12" s="19" t="s">
        <v>17</v>
      </c>
      <c r="M12" s="9" t="s">
        <v>17</v>
      </c>
      <c r="N12" s="9" t="s">
        <v>17</v>
      </c>
    </row>
    <row r="13" spans="1:14" ht="72.75" customHeight="1">
      <c r="A13" s="40" t="s">
        <v>26</v>
      </c>
      <c r="B13" s="42" t="s">
        <v>76</v>
      </c>
      <c r="C13" s="40" t="s">
        <v>77</v>
      </c>
      <c r="D13" s="40" t="s">
        <v>78</v>
      </c>
      <c r="E13" s="40" t="s">
        <v>79</v>
      </c>
      <c r="F13" s="40" t="s">
        <v>48</v>
      </c>
      <c r="G13" s="40" t="s">
        <v>33</v>
      </c>
      <c r="H13" s="40" t="s">
        <v>80</v>
      </c>
      <c r="I13" s="42" t="s">
        <v>81</v>
      </c>
      <c r="J13" s="40" t="s">
        <v>20</v>
      </c>
      <c r="K13" s="40" t="s">
        <v>17</v>
      </c>
      <c r="L13" s="45" t="s">
        <v>17</v>
      </c>
      <c r="M13" s="40" t="s">
        <v>17</v>
      </c>
      <c r="N13" s="40" t="s">
        <v>17</v>
      </c>
    </row>
    <row r="14" spans="1:14" ht="12.75" hidden="1">
      <c r="A14" s="44"/>
      <c r="B14" s="43"/>
      <c r="C14" s="41"/>
      <c r="D14" s="41"/>
      <c r="E14" s="41"/>
      <c r="F14" s="41"/>
      <c r="G14" s="41"/>
      <c r="H14" s="41"/>
      <c r="I14" s="41"/>
      <c r="J14" s="41"/>
      <c r="K14" s="41"/>
      <c r="L14" s="46"/>
      <c r="M14" s="41"/>
      <c r="N14" s="41"/>
    </row>
    <row r="15" spans="1:14" ht="204">
      <c r="A15" s="9" t="s">
        <v>27</v>
      </c>
      <c r="B15" s="11" t="s">
        <v>82</v>
      </c>
      <c r="C15" s="16" t="s">
        <v>43</v>
      </c>
      <c r="D15" s="16" t="s">
        <v>45</v>
      </c>
      <c r="E15" s="16" t="s">
        <v>46</v>
      </c>
      <c r="F15" s="16" t="s">
        <v>31</v>
      </c>
      <c r="G15" s="16" t="s">
        <v>33</v>
      </c>
      <c r="H15" s="16" t="s">
        <v>83</v>
      </c>
      <c r="I15" s="16" t="s">
        <v>84</v>
      </c>
      <c r="J15" s="9" t="s">
        <v>20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87" customHeight="1">
      <c r="A16" s="12" t="s">
        <v>28</v>
      </c>
      <c r="B16" s="12" t="s">
        <v>85</v>
      </c>
      <c r="C16" s="16" t="s">
        <v>86</v>
      </c>
      <c r="D16" s="18" t="s">
        <v>87</v>
      </c>
      <c r="E16" s="16" t="s">
        <v>88</v>
      </c>
      <c r="F16" s="16" t="s">
        <v>89</v>
      </c>
      <c r="G16" s="16" t="s">
        <v>22</v>
      </c>
      <c r="H16" s="21" t="s">
        <v>90</v>
      </c>
      <c r="I16" s="16" t="s">
        <v>91</v>
      </c>
      <c r="J16" s="9" t="s">
        <v>20</v>
      </c>
      <c r="K16" s="9" t="s">
        <v>17</v>
      </c>
      <c r="L16" s="19" t="s">
        <v>17</v>
      </c>
      <c r="M16" s="16" t="s">
        <v>17</v>
      </c>
      <c r="N16" s="9" t="s">
        <v>17</v>
      </c>
    </row>
    <row r="17" spans="1:14" ht="93" customHeight="1">
      <c r="A17" s="9" t="s">
        <v>29</v>
      </c>
      <c r="B17" s="11" t="s">
        <v>85</v>
      </c>
      <c r="C17" s="9" t="s">
        <v>92</v>
      </c>
      <c r="D17" s="9" t="s">
        <v>93</v>
      </c>
      <c r="E17" s="9" t="s">
        <v>94</v>
      </c>
      <c r="F17" s="9" t="s">
        <v>40</v>
      </c>
      <c r="G17" s="9" t="s">
        <v>22</v>
      </c>
      <c r="H17" s="9" t="s">
        <v>95</v>
      </c>
      <c r="I17" s="13" t="s">
        <v>91</v>
      </c>
      <c r="J17" s="9" t="s">
        <v>20</v>
      </c>
      <c r="K17" s="9" t="s">
        <v>17</v>
      </c>
      <c r="L17" s="19" t="s">
        <v>17</v>
      </c>
      <c r="M17" s="9" t="s">
        <v>17</v>
      </c>
      <c r="N17" s="9" t="s">
        <v>17</v>
      </c>
    </row>
    <row r="18" spans="1:21" ht="68.25" customHeight="1">
      <c r="A18" s="16" t="s">
        <v>34</v>
      </c>
      <c r="B18" s="12" t="s">
        <v>96</v>
      </c>
      <c r="C18" s="17" t="s">
        <v>97</v>
      </c>
      <c r="D18" s="16" t="s">
        <v>98</v>
      </c>
      <c r="E18" s="16" t="s">
        <v>99</v>
      </c>
      <c r="F18" s="16" t="s">
        <v>100</v>
      </c>
      <c r="G18" s="16" t="s">
        <v>22</v>
      </c>
      <c r="H18" s="16" t="s">
        <v>101</v>
      </c>
      <c r="I18" s="16" t="s">
        <v>102</v>
      </c>
      <c r="J18" s="9" t="s">
        <v>20</v>
      </c>
      <c r="K18" s="9" t="s">
        <v>17</v>
      </c>
      <c r="L18" s="19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73.5" customHeight="1">
      <c r="A19" s="12" t="s">
        <v>35</v>
      </c>
      <c r="B19" s="12" t="s">
        <v>103</v>
      </c>
      <c r="C19" s="9" t="s">
        <v>104</v>
      </c>
      <c r="D19" s="9" t="s">
        <v>71</v>
      </c>
      <c r="E19" s="9" t="s">
        <v>105</v>
      </c>
      <c r="F19" s="9" t="s">
        <v>47</v>
      </c>
      <c r="G19" s="9" t="s">
        <v>32</v>
      </c>
      <c r="H19" s="9" t="s">
        <v>106</v>
      </c>
      <c r="I19" s="12" t="s">
        <v>17</v>
      </c>
      <c r="J19" s="12" t="s">
        <v>17</v>
      </c>
      <c r="K19" s="12" t="s">
        <v>17</v>
      </c>
      <c r="L19" s="12" t="s">
        <v>17</v>
      </c>
      <c r="M19" s="12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74.25" customHeight="1">
      <c r="A20" s="16" t="s">
        <v>36</v>
      </c>
      <c r="B20" s="16" t="s">
        <v>103</v>
      </c>
      <c r="C20" s="15" t="s">
        <v>107</v>
      </c>
      <c r="D20" s="16" t="s">
        <v>39</v>
      </c>
      <c r="E20" s="16" t="s">
        <v>108</v>
      </c>
      <c r="F20" s="16" t="s">
        <v>89</v>
      </c>
      <c r="G20" s="16" t="s">
        <v>22</v>
      </c>
      <c r="H20" s="16" t="s">
        <v>109</v>
      </c>
      <c r="I20" s="16" t="s">
        <v>110</v>
      </c>
      <c r="J20" s="9" t="s">
        <v>20</v>
      </c>
      <c r="K20" s="9" t="s">
        <v>17</v>
      </c>
      <c r="L20" s="24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87" customHeight="1">
      <c r="A21" s="16" t="s">
        <v>38</v>
      </c>
      <c r="B21" s="11" t="s">
        <v>111</v>
      </c>
      <c r="C21" s="15" t="s">
        <v>112</v>
      </c>
      <c r="D21" s="16" t="s">
        <v>113</v>
      </c>
      <c r="E21" s="16" t="s">
        <v>114</v>
      </c>
      <c r="F21" s="16" t="s">
        <v>115</v>
      </c>
      <c r="G21" s="16" t="s">
        <v>22</v>
      </c>
      <c r="H21" s="16" t="s">
        <v>116</v>
      </c>
      <c r="I21" s="16" t="s">
        <v>117</v>
      </c>
      <c r="J21" s="9" t="s">
        <v>20</v>
      </c>
      <c r="K21" s="23" t="s">
        <v>17</v>
      </c>
      <c r="L21" s="22" t="s">
        <v>17</v>
      </c>
      <c r="M21" s="9" t="s">
        <v>17</v>
      </c>
      <c r="N21" s="9" t="s">
        <v>17</v>
      </c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M13:M14"/>
    <mergeCell ref="N13:N14"/>
    <mergeCell ref="G13:G14"/>
    <mergeCell ref="H13:H14"/>
    <mergeCell ref="I13:I14"/>
    <mergeCell ref="J13:J14"/>
    <mergeCell ref="K13:K14"/>
    <mergeCell ref="L13:L14"/>
    <mergeCell ref="F13:F14"/>
    <mergeCell ref="E13:E14"/>
    <mergeCell ref="D13:D14"/>
    <mergeCell ref="C13:C14"/>
    <mergeCell ref="B13:B14"/>
    <mergeCell ref="A13:A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2019-09-04T12:54:08Z</dcterms:modified>
  <cp:category/>
  <cp:version/>
  <cp:contentType/>
  <cp:contentStatus/>
</cp:coreProperties>
</file>